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8035" windowHeight="13230" activeTab="0"/>
  </bookViews>
  <sheets>
    <sheet name="検査依頼書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<sst xmlns="http://schemas.openxmlformats.org/spreadsheetml/2006/main" count="78" uniqueCount="57">
  <si>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診　療　情　報　提　供　書</t>
  </si>
  <si>
    <t>年</t>
  </si>
  <si>
    <t>月</t>
  </si>
  <si>
    <t>日</t>
  </si>
  <si>
    <t>TEL 044-222-2111</t>
  </si>
  <si>
    <t>内線7423</t>
  </si>
  <si>
    <t>FAX 044-222-2029</t>
  </si>
  <si>
    <t>保険者番号</t>
  </si>
  <si>
    <t>公費</t>
  </si>
  <si>
    <t>被保険者証</t>
  </si>
  <si>
    <t>記号</t>
  </si>
  <si>
    <t>番号</t>
  </si>
  <si>
    <t>1</t>
  </si>
  <si>
    <t>負担割合</t>
  </si>
  <si>
    <t>2</t>
  </si>
  <si>
    <t>紹介先医療機関名</t>
  </si>
  <si>
    <t>紹介元医療機関の名称</t>
  </si>
  <si>
    <t>医療法人財団　明徳会　総合新川橋病院</t>
  </si>
  <si>
    <t>医師名</t>
  </si>
  <si>
    <t>フリガナ</t>
  </si>
  <si>
    <t>生年月日</t>
  </si>
  <si>
    <t>患者氏名</t>
  </si>
  <si>
    <t>住所</t>
  </si>
  <si>
    <t>電話番号</t>
  </si>
  <si>
    <t>－</t>
  </si>
  <si>
    <t>検査予約日</t>
  </si>
  <si>
    <t>曜日</t>
  </si>
  <si>
    <t>時</t>
  </si>
  <si>
    <t>分</t>
  </si>
  <si>
    <t>主訴及び傷病名</t>
  </si>
  <si>
    <t>検査部位</t>
  </si>
  <si>
    <t>Ａ　頭部</t>
  </si>
  <si>
    <t>Ｂ　頚部</t>
  </si>
  <si>
    <t>Ｃ　胸部</t>
  </si>
  <si>
    <t>Ｄ　上腹部</t>
  </si>
  <si>
    <t>Ｅ　下腹部</t>
  </si>
  <si>
    <t>Ｆ　脊椎</t>
  </si>
  <si>
    <t>Ｇ　その他</t>
  </si>
  <si>
    <t>臨床情報　　ＣＴ依頼。現在の症状は下記のとおりです。</t>
  </si>
  <si>
    <t>妊娠</t>
  </si>
  <si>
    <t>報告書</t>
  </si>
  <si>
    <t>ＣＤ</t>
  </si>
  <si>
    <t>その他</t>
  </si>
  <si>
    <t>（　　　　　）</t>
  </si>
  <si>
    <t>（　　　　　　）</t>
  </si>
  <si>
    <t>（　　　       　　）</t>
  </si>
  <si>
    <t>関節（　　　　）</t>
  </si>
  <si>
    <t>無</t>
  </si>
  <si>
    <t>※後日郵送</t>
  </si>
  <si>
    <t>必要※</t>
  </si>
  <si>
    <t xml:space="preserve">            検　　査　　依　　頼　　書</t>
  </si>
  <si>
    <t>患者渡し</t>
  </si>
  <si>
    <t>連絡先 　総合新川橋病院　地域医療連携課　</t>
  </si>
  <si>
    <r>
      <t>下記の部位を選んでリスト内より選択をお願い致します。（希望されない部位については</t>
    </r>
    <r>
      <rPr>
        <b/>
        <sz val="10"/>
        <color indexed="10"/>
        <rFont val="ＭＳ Ｐゴシック"/>
        <family val="3"/>
      </rPr>
      <t>空欄</t>
    </r>
    <r>
      <rPr>
        <b/>
        <sz val="10"/>
        <rFont val="ＭＳ Ｐゴシック"/>
        <family val="3"/>
      </rPr>
      <t>でお願い致します）</t>
    </r>
  </si>
  <si>
    <t>下記の項目を選んでリスト内より選択をお願い致します。</t>
  </si>
  <si>
    <t>放射線科医</t>
  </si>
  <si>
    <t>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</si>
</sst>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vertAlign val="superscript"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44"/>
      <name val="ＭＳ Ｐゴシック"/>
      <family val="3"/>
    </font>
    <font>
      <sz val="9"/>
      <color indexed="57"/>
      <name val="ＭＳ Ｐゴシック"/>
      <family val="3"/>
    </font>
    <font>
      <sz val="9"/>
      <color indexed="43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/>
    </xf>
    <xf numFmtId="49" fontId="0" fillId="0" borderId="3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8" fillId="0" borderId="0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  <xf numFmtId="49" fontId="7" fillId="0" borderId="30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/>
    </xf>
    <xf numFmtId="49" fontId="9" fillId="0" borderId="24" xfId="0" applyNumberFormat="1" applyFont="1" applyBorder="1" applyAlignment="1">
      <alignment/>
    </xf>
    <xf numFmtId="49" fontId="10" fillId="0" borderId="24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2" fillId="2" borderId="0" xfId="0" applyNumberFormat="1" applyFont="1" applyFill="1" applyAlignment="1">
      <alignment horizontal="center"/>
    </xf>
    <xf numFmtId="49" fontId="2" fillId="2" borderId="13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 horizontal="right"/>
    </xf>
    <xf numFmtId="49" fontId="2" fillId="0" borderId="7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8" fillId="0" borderId="33" xfId="0" applyNumberFormat="1" applyFont="1" applyBorder="1" applyAlignment="1">
      <alignment/>
    </xf>
    <xf numFmtId="49" fontId="8" fillId="0" borderId="34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8" fillId="0" borderId="35" xfId="0" applyNumberFormat="1" applyFont="1" applyBorder="1" applyAlignment="1">
      <alignment/>
    </xf>
    <xf numFmtId="49" fontId="8" fillId="0" borderId="36" xfId="0" applyNumberFormat="1" applyFont="1" applyBorder="1" applyAlignment="1">
      <alignment/>
    </xf>
    <xf numFmtId="49" fontId="2" fillId="2" borderId="13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left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11" fillId="0" borderId="18" xfId="0" applyNumberFormat="1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/>
    </xf>
    <xf numFmtId="49" fontId="2" fillId="4" borderId="13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3" borderId="3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39" xfId="0" applyNumberFormat="1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8" fillId="2" borderId="2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left"/>
    </xf>
    <xf numFmtId="49" fontId="2" fillId="4" borderId="34" xfId="0" applyNumberFormat="1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4" borderId="33" xfId="0" applyNumberFormat="1" applyFont="1" applyFill="1" applyBorder="1" applyAlignment="1">
      <alignment horizontal="left"/>
    </xf>
    <xf numFmtId="49" fontId="2" fillId="4" borderId="14" xfId="0" applyNumberFormat="1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3" borderId="13" xfId="0" applyNumberFormat="1" applyFont="1" applyFill="1" applyBorder="1" applyAlignment="1">
      <alignment horizontal="left"/>
    </xf>
    <xf numFmtId="49" fontId="2" fillId="3" borderId="13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3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27</xdr:col>
      <xdr:colOff>257175</xdr:colOff>
      <xdr:row>34</xdr:row>
      <xdr:rowOff>219075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9525" y="6905625"/>
          <a:ext cx="77152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7</xdr:col>
      <xdr:colOff>85725</xdr:colOff>
      <xdr:row>2</xdr:row>
      <xdr:rowOff>285750</xdr:rowOff>
    </xdr:to>
    <xdr:sp>
      <xdr:nvSpPr>
        <xdr:cNvPr id="2" name="Rectangle 19"/>
        <xdr:cNvSpPr>
          <a:spLocks/>
        </xdr:cNvSpPr>
      </xdr:nvSpPr>
      <xdr:spPr>
        <a:xfrm>
          <a:off x="0" y="104775"/>
          <a:ext cx="1981200" cy="771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☆</a:t>
          </a:r>
          <a:r>
            <a:rPr lang="en-US" cap="none" sz="9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はリスト内より選択願います。
☆</a:t>
          </a:r>
          <a:r>
            <a:rPr lang="en-US" cap="none" sz="900" b="0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水色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は必要部分のみリスト内より
　 選択願います。
☆</a:t>
          </a:r>
          <a:r>
            <a:rPr lang="en-US" cap="none" sz="9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緑色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は直接入力願います。
※ご記入後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ＦＡＸにて送信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Q58"/>
  <sheetViews>
    <sheetView tabSelected="1" zoomScale="75" zoomScaleNormal="75" workbookViewId="0" topLeftCell="A1">
      <selection activeCell="R28" sqref="R28"/>
    </sheetView>
  </sheetViews>
  <sheetFormatPr defaultColWidth="9.00390625" defaultRowHeight="13.5"/>
  <cols>
    <col min="1" max="2" width="4.125" style="1" customWidth="1"/>
    <col min="3" max="3" width="3.125" style="1" customWidth="1"/>
    <col min="4" max="16" width="3.375" style="1" customWidth="1"/>
    <col min="17" max="17" width="7.00390625" style="1" customWidth="1"/>
    <col min="18" max="18" width="4.125" style="1" customWidth="1"/>
    <col min="19" max="19" width="4.375" style="1" customWidth="1"/>
    <col min="20" max="20" width="3.625" style="1" customWidth="1"/>
    <col min="21" max="27" width="3.375" style="1" customWidth="1"/>
    <col min="28" max="28" width="3.50390625" style="1" customWidth="1"/>
    <col min="29" max="62" width="3.375" style="1" customWidth="1"/>
    <col min="63" max="16384" width="9.00390625" style="1" customWidth="1"/>
  </cols>
  <sheetData>
    <row r="1" spans="1:29" ht="23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6:28" ht="23.25" customHeight="1">
      <c r="F2" s="86" t="s">
        <v>50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V2" s="114"/>
      <c r="W2" s="114"/>
      <c r="X2" s="3" t="s">
        <v>1</v>
      </c>
      <c r="Y2" s="61"/>
      <c r="Z2" s="3" t="s">
        <v>2</v>
      </c>
      <c r="AA2" s="61"/>
      <c r="AB2" s="3" t="s">
        <v>3</v>
      </c>
    </row>
    <row r="3" spans="8:69" ht="23.25" customHeight="1">
      <c r="H3" s="119" t="s">
        <v>52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" t="s">
        <v>4</v>
      </c>
      <c r="U3" s="3"/>
      <c r="V3" s="2"/>
      <c r="W3" s="3"/>
      <c r="X3" s="2"/>
      <c r="Y3" s="3"/>
      <c r="Z3" s="1" t="s">
        <v>5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2:69" ht="23.25" customHeight="1">
      <c r="L4" s="5"/>
      <c r="M4" s="5"/>
      <c r="N4" s="5"/>
      <c r="O4" s="5"/>
      <c r="P4" s="5"/>
      <c r="Q4" s="5"/>
      <c r="R4" s="5"/>
      <c r="S4" s="5"/>
      <c r="T4" s="6" t="s">
        <v>6</v>
      </c>
      <c r="U4" s="5"/>
      <c r="V4" s="5"/>
      <c r="W4" s="5"/>
      <c r="X4" s="5"/>
      <c r="Y4" s="5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8.75" customHeight="1">
      <c r="A5" s="7" t="s">
        <v>7</v>
      </c>
      <c r="B5" s="7"/>
      <c r="C5" s="7"/>
      <c r="D5" s="79"/>
      <c r="E5" s="79"/>
      <c r="F5" s="79"/>
      <c r="G5" s="79"/>
      <c r="H5" s="79"/>
      <c r="I5" s="79"/>
      <c r="J5" s="79"/>
      <c r="K5" s="79"/>
      <c r="L5" s="116"/>
      <c r="M5" s="117"/>
      <c r="N5" s="117"/>
      <c r="O5" s="118"/>
      <c r="P5" s="77"/>
      <c r="Q5" s="8" t="s">
        <v>8</v>
      </c>
      <c r="R5" s="7" t="s">
        <v>7</v>
      </c>
      <c r="S5" s="7"/>
      <c r="T5" s="7"/>
      <c r="U5" s="82"/>
      <c r="V5" s="82"/>
      <c r="W5" s="82"/>
      <c r="X5" s="82"/>
      <c r="Y5" s="82"/>
      <c r="Z5" s="82"/>
      <c r="AA5" s="83"/>
      <c r="AB5" s="8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8.75" customHeight="1">
      <c r="A6" s="7" t="s">
        <v>9</v>
      </c>
      <c r="B6" s="7"/>
      <c r="C6" s="7"/>
      <c r="D6" s="9" t="s">
        <v>10</v>
      </c>
      <c r="E6" s="87"/>
      <c r="F6" s="88"/>
      <c r="G6" s="88"/>
      <c r="H6" s="89"/>
      <c r="I6" s="11" t="s">
        <v>11</v>
      </c>
      <c r="J6" s="87"/>
      <c r="K6" s="88"/>
      <c r="L6" s="88"/>
      <c r="M6" s="88"/>
      <c r="N6" s="88"/>
      <c r="O6" s="89"/>
      <c r="P6" s="78"/>
      <c r="Q6" s="12" t="s">
        <v>12</v>
      </c>
      <c r="R6" s="7" t="s">
        <v>9</v>
      </c>
      <c r="S6" s="7"/>
      <c r="T6" s="7"/>
      <c r="U6" s="82"/>
      <c r="V6" s="82"/>
      <c r="W6" s="82"/>
      <c r="X6" s="82"/>
      <c r="Y6" s="82"/>
      <c r="Z6" s="82"/>
      <c r="AA6" s="83"/>
      <c r="AB6" s="13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8.75" customHeight="1">
      <c r="A7" s="14" t="s">
        <v>13</v>
      </c>
      <c r="B7" s="10"/>
      <c r="C7" s="10"/>
      <c r="D7" s="116"/>
      <c r="E7" s="117"/>
      <c r="F7" s="117"/>
      <c r="G7" s="117"/>
      <c r="H7" s="118"/>
      <c r="I7" s="15"/>
      <c r="J7" s="15"/>
      <c r="K7" s="15"/>
      <c r="L7" s="15"/>
      <c r="Q7" s="8" t="s">
        <v>8</v>
      </c>
      <c r="R7" s="7" t="s">
        <v>7</v>
      </c>
      <c r="S7" s="7"/>
      <c r="T7" s="7"/>
      <c r="U7" s="82"/>
      <c r="V7" s="82"/>
      <c r="W7" s="82"/>
      <c r="X7" s="82"/>
      <c r="Y7" s="82"/>
      <c r="Z7" s="82"/>
      <c r="AA7" s="83"/>
      <c r="AB7" s="83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8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Q8" s="12" t="s">
        <v>14</v>
      </c>
      <c r="R8" s="7" t="s">
        <v>9</v>
      </c>
      <c r="S8" s="7"/>
      <c r="T8" s="7"/>
      <c r="U8" s="82"/>
      <c r="V8" s="82"/>
      <c r="W8" s="82"/>
      <c r="X8" s="82"/>
      <c r="Y8" s="82"/>
      <c r="Z8" s="82"/>
      <c r="AA8" s="83"/>
      <c r="AB8" s="1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30:69" ht="6.75" customHeight="1"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8.75" customHeight="1">
      <c r="A10" s="1" t="s">
        <v>15</v>
      </c>
      <c r="Q10" s="1" t="s">
        <v>16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27" customHeight="1">
      <c r="A11" s="1" t="s">
        <v>17</v>
      </c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7:69" ht="13.5" customHeight="1"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8.75" customHeight="1">
      <c r="A13" s="119"/>
      <c r="B13" s="119"/>
      <c r="C13" s="119"/>
      <c r="E13" s="120" t="s">
        <v>55</v>
      </c>
      <c r="F13" s="120"/>
      <c r="G13" s="120"/>
      <c r="H13" s="120"/>
      <c r="J13" s="1" t="s">
        <v>56</v>
      </c>
      <c r="Q13" s="17" t="s">
        <v>18</v>
      </c>
      <c r="R13" s="17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4:69" ht="6.75" customHeight="1">
      <c r="D14" s="16"/>
      <c r="E14" s="16"/>
      <c r="F14" s="16"/>
      <c r="G14" s="16"/>
      <c r="H14" s="16"/>
      <c r="I14" s="16"/>
      <c r="J14" s="16"/>
      <c r="K14" s="1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8.75" customHeight="1">
      <c r="A15" s="18" t="s">
        <v>19</v>
      </c>
      <c r="B15" s="19"/>
      <c r="C15" s="19"/>
      <c r="D15" s="103"/>
      <c r="E15" s="103"/>
      <c r="F15" s="103"/>
      <c r="G15" s="103"/>
      <c r="H15" s="103"/>
      <c r="I15" s="103"/>
      <c r="J15" s="103"/>
      <c r="K15" s="19"/>
      <c r="L15" s="19"/>
      <c r="M15" s="18" t="s">
        <v>20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22.5" customHeight="1">
      <c r="A16" s="21" t="s">
        <v>21</v>
      </c>
      <c r="B16" s="22"/>
      <c r="C16" s="22"/>
      <c r="D16" s="111"/>
      <c r="E16" s="111"/>
      <c r="F16" s="111"/>
      <c r="G16" s="111"/>
      <c r="H16" s="111"/>
      <c r="I16" s="111"/>
      <c r="J16" s="111"/>
      <c r="K16" s="101"/>
      <c r="L16" s="102"/>
      <c r="M16" s="109"/>
      <c r="N16" s="101"/>
      <c r="O16" s="101"/>
      <c r="P16" s="101"/>
      <c r="Q16" s="101"/>
      <c r="R16" s="101"/>
      <c r="S16" s="101"/>
      <c r="T16" s="22"/>
      <c r="U16" s="63"/>
      <c r="V16" s="76"/>
      <c r="W16" s="23" t="s">
        <v>1</v>
      </c>
      <c r="X16" s="75"/>
      <c r="Y16" s="23" t="s">
        <v>2</v>
      </c>
      <c r="Z16" s="61"/>
      <c r="AA16" s="23" t="s">
        <v>3</v>
      </c>
      <c r="AB16" s="2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69" ht="22.5" customHeight="1">
      <c r="A17" s="21" t="s">
        <v>22</v>
      </c>
      <c r="B17" s="4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98" t="s">
        <v>23</v>
      </c>
      <c r="S17" s="98"/>
      <c r="T17" s="112"/>
      <c r="U17" s="112"/>
      <c r="V17" s="112"/>
      <c r="W17" s="22" t="s">
        <v>24</v>
      </c>
      <c r="X17" s="112"/>
      <c r="Y17" s="112"/>
      <c r="Z17" s="22" t="s">
        <v>24</v>
      </c>
      <c r="AA17" s="112"/>
      <c r="AB17" s="113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22.5" customHeight="1">
      <c r="A18" s="21" t="s">
        <v>25</v>
      </c>
      <c r="B18" s="22"/>
      <c r="C18" s="22"/>
      <c r="D18" s="22"/>
      <c r="E18" s="22"/>
      <c r="F18" s="23"/>
      <c r="G18" s="61"/>
      <c r="H18" s="64" t="s">
        <v>2</v>
      </c>
      <c r="I18" s="61"/>
      <c r="J18" s="23" t="s">
        <v>3</v>
      </c>
      <c r="K18" s="101"/>
      <c r="L18" s="101"/>
      <c r="M18" s="22" t="s">
        <v>26</v>
      </c>
      <c r="N18" s="22"/>
      <c r="O18" s="81"/>
      <c r="P18" s="62"/>
      <c r="Q18" s="22" t="s">
        <v>27</v>
      </c>
      <c r="R18" s="62"/>
      <c r="S18" s="22" t="s">
        <v>28</v>
      </c>
      <c r="T18" s="22"/>
      <c r="U18" s="22"/>
      <c r="V18" s="22"/>
      <c r="W18" s="22"/>
      <c r="X18" s="22"/>
      <c r="Y18" s="22"/>
      <c r="Z18" s="22"/>
      <c r="AA18" s="22"/>
      <c r="AB18" s="2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22.5" customHeight="1" thickBot="1">
      <c r="A19" s="25" t="s">
        <v>29</v>
      </c>
      <c r="B19" s="16"/>
      <c r="C19" s="16"/>
      <c r="D19" s="16"/>
      <c r="E19" s="16"/>
      <c r="F19" s="4"/>
      <c r="G19" s="35"/>
      <c r="H19" s="35"/>
      <c r="I19" s="35"/>
      <c r="J19" s="4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35"/>
      <c r="Y19" s="16"/>
      <c r="Z19" s="16"/>
      <c r="AA19" s="16"/>
      <c r="AB19" s="26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9.5" customHeight="1">
      <c r="A20" s="27" t="s">
        <v>30</v>
      </c>
      <c r="B20" s="28"/>
      <c r="C20" s="28"/>
      <c r="D20" s="80" t="s">
        <v>53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30"/>
      <c r="V20" s="30"/>
      <c r="W20" s="30"/>
      <c r="Y20" s="30"/>
      <c r="Z20" s="30"/>
      <c r="AA20" s="30"/>
      <c r="AB20" s="3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9.5" customHeight="1">
      <c r="A21" s="32" t="s">
        <v>31</v>
      </c>
      <c r="B21" s="33"/>
      <c r="C21" s="33"/>
      <c r="D21" s="33"/>
      <c r="E21" s="67" t="s">
        <v>32</v>
      </c>
      <c r="F21" s="33"/>
      <c r="G21" s="68"/>
      <c r="H21" s="33"/>
      <c r="I21" s="67" t="s">
        <v>33</v>
      </c>
      <c r="J21" s="33"/>
      <c r="K21" s="68"/>
      <c r="L21" s="33"/>
      <c r="M21" s="67" t="s">
        <v>34</v>
      </c>
      <c r="N21" s="33"/>
      <c r="O21" s="33"/>
      <c r="P21" s="33"/>
      <c r="Q21" s="68"/>
      <c r="R21" s="67" t="s">
        <v>35</v>
      </c>
      <c r="S21" s="33"/>
      <c r="T21" s="68"/>
      <c r="U21" s="34"/>
      <c r="V21" s="67" t="s">
        <v>36</v>
      </c>
      <c r="W21" s="33"/>
      <c r="X21" s="68"/>
      <c r="Y21" s="22" t="s">
        <v>37</v>
      </c>
      <c r="Z21" s="22"/>
      <c r="AA21" s="22"/>
      <c r="AB21" s="2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9.5" customHeight="1">
      <c r="A22" s="104"/>
      <c r="B22" s="84"/>
      <c r="C22" s="84"/>
      <c r="D22" s="105"/>
      <c r="E22" s="107"/>
      <c r="F22" s="84"/>
      <c r="G22" s="105"/>
      <c r="H22" s="22"/>
      <c r="I22" s="107"/>
      <c r="J22" s="84"/>
      <c r="K22" s="105"/>
      <c r="L22" s="22"/>
      <c r="M22" s="107"/>
      <c r="N22" s="84"/>
      <c r="O22" s="84"/>
      <c r="P22" s="84"/>
      <c r="Q22" s="105"/>
      <c r="R22" s="107"/>
      <c r="S22" s="84"/>
      <c r="T22" s="105"/>
      <c r="U22" s="22"/>
      <c r="V22" s="107"/>
      <c r="W22" s="84"/>
      <c r="X22" s="105"/>
      <c r="Y22" s="107"/>
      <c r="Z22" s="84"/>
      <c r="AA22" s="84"/>
      <c r="AB22" s="108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9.5" customHeight="1">
      <c r="A23" s="21"/>
      <c r="B23" s="22"/>
      <c r="C23" s="22"/>
      <c r="D23" s="22"/>
      <c r="E23" s="69"/>
      <c r="F23" s="22"/>
      <c r="G23" s="70"/>
      <c r="H23" s="22"/>
      <c r="I23" s="69"/>
      <c r="J23" s="22"/>
      <c r="K23" s="70"/>
      <c r="L23" s="22"/>
      <c r="M23" s="69"/>
      <c r="N23" s="22"/>
      <c r="O23" s="22"/>
      <c r="P23" s="22"/>
      <c r="Q23" s="70"/>
      <c r="R23" s="69"/>
      <c r="S23" s="22"/>
      <c r="T23" s="70"/>
      <c r="U23" s="22"/>
      <c r="V23" s="69"/>
      <c r="W23" s="22"/>
      <c r="X23" s="70"/>
      <c r="Y23" s="98" t="s">
        <v>46</v>
      </c>
      <c r="Z23" s="98"/>
      <c r="AA23" s="98"/>
      <c r="AB23" s="106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19.5" customHeight="1">
      <c r="A24" s="121" t="s">
        <v>42</v>
      </c>
      <c r="B24" s="98"/>
      <c r="C24" s="98"/>
      <c r="D24" s="22"/>
      <c r="E24" s="97" t="s">
        <v>42</v>
      </c>
      <c r="F24" s="98"/>
      <c r="G24" s="99"/>
      <c r="H24" s="22"/>
      <c r="I24" s="97" t="s">
        <v>42</v>
      </c>
      <c r="J24" s="98"/>
      <c r="K24" s="99"/>
      <c r="L24" s="22"/>
      <c r="M24" s="97" t="s">
        <v>42</v>
      </c>
      <c r="N24" s="98"/>
      <c r="O24" s="98"/>
      <c r="P24" s="98"/>
      <c r="Q24" s="99"/>
      <c r="R24" s="97" t="s">
        <v>42</v>
      </c>
      <c r="S24" s="98"/>
      <c r="T24" s="99"/>
      <c r="U24" s="22"/>
      <c r="V24" s="97" t="s">
        <v>42</v>
      </c>
      <c r="W24" s="98"/>
      <c r="X24" s="99"/>
      <c r="Y24" s="98" t="s">
        <v>42</v>
      </c>
      <c r="Z24" s="98"/>
      <c r="AA24" s="98"/>
      <c r="AB24" s="106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19.5" customHeight="1">
      <c r="A25" s="121" t="s">
        <v>44</v>
      </c>
      <c r="B25" s="98"/>
      <c r="C25" s="98"/>
      <c r="D25" s="22"/>
      <c r="E25" s="97" t="s">
        <v>43</v>
      </c>
      <c r="F25" s="98"/>
      <c r="G25" s="99"/>
      <c r="H25" s="22"/>
      <c r="I25" s="97" t="s">
        <v>43</v>
      </c>
      <c r="J25" s="98"/>
      <c r="K25" s="99"/>
      <c r="L25" s="22"/>
      <c r="M25" s="97" t="s">
        <v>45</v>
      </c>
      <c r="N25" s="98"/>
      <c r="O25" s="98"/>
      <c r="P25" s="98"/>
      <c r="Q25" s="99"/>
      <c r="R25" s="97" t="s">
        <v>44</v>
      </c>
      <c r="S25" s="98"/>
      <c r="T25" s="99"/>
      <c r="U25" s="66"/>
      <c r="V25" s="97" t="s">
        <v>43</v>
      </c>
      <c r="W25" s="98"/>
      <c r="X25" s="99"/>
      <c r="Y25" s="98" t="s">
        <v>43</v>
      </c>
      <c r="Z25" s="98"/>
      <c r="AA25" s="98"/>
      <c r="AB25" s="106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19.5" customHeight="1">
      <c r="A26" s="21"/>
      <c r="B26" s="22"/>
      <c r="C26" s="22"/>
      <c r="D26" s="22"/>
      <c r="E26" s="69"/>
      <c r="F26" s="22"/>
      <c r="G26" s="70"/>
      <c r="H26" s="22"/>
      <c r="I26" s="69"/>
      <c r="J26" s="22"/>
      <c r="K26" s="70"/>
      <c r="L26" s="22"/>
      <c r="M26" s="69"/>
      <c r="N26" s="22"/>
      <c r="O26" s="22"/>
      <c r="P26" s="22"/>
      <c r="Q26" s="70"/>
      <c r="R26" s="69"/>
      <c r="S26" s="22"/>
      <c r="T26" s="70"/>
      <c r="U26" s="22"/>
      <c r="V26" s="69"/>
      <c r="W26" s="33"/>
      <c r="X26" s="68"/>
      <c r="Y26" s="22"/>
      <c r="Z26" s="22"/>
      <c r="AA26" s="22"/>
      <c r="AB26" s="2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9.5" customHeight="1" thickBot="1">
      <c r="A27" s="25"/>
      <c r="B27" s="16"/>
      <c r="C27" s="16"/>
      <c r="D27" s="16"/>
      <c r="E27" s="71"/>
      <c r="F27" s="35"/>
      <c r="G27" s="72"/>
      <c r="H27" s="16"/>
      <c r="I27" s="71"/>
      <c r="J27" s="35"/>
      <c r="K27" s="72"/>
      <c r="L27" s="16"/>
      <c r="M27" s="71"/>
      <c r="N27" s="35"/>
      <c r="O27" s="35"/>
      <c r="P27" s="35"/>
      <c r="Q27" s="72"/>
      <c r="R27" s="71"/>
      <c r="S27" s="35"/>
      <c r="T27" s="72"/>
      <c r="U27" s="16"/>
      <c r="V27" s="73"/>
      <c r="W27" s="36"/>
      <c r="X27" s="74"/>
      <c r="Y27" s="16"/>
      <c r="Z27" s="16"/>
      <c r="AA27" s="16"/>
      <c r="AB27" s="26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9.5" customHeight="1">
      <c r="A28" s="37" t="s">
        <v>38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60"/>
      <c r="S28" s="60"/>
      <c r="T28" s="60"/>
      <c r="U28" s="60"/>
      <c r="V28" s="60"/>
      <c r="W28" s="60"/>
      <c r="X28" s="60"/>
      <c r="Y28" s="57"/>
      <c r="Z28" s="57"/>
      <c r="AA28" s="57"/>
      <c r="AB28" s="6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9.5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3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9.5" customHeight="1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3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9.5" customHeigh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3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9.5" customHeight="1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9.5" customHeigh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3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9.5" customHeight="1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  <c r="AD34" s="4"/>
      <c r="AE34" s="34"/>
      <c r="AF34" s="34"/>
      <c r="AG34" s="34"/>
      <c r="AH34" s="34"/>
      <c r="AI34" s="34"/>
      <c r="AJ34" s="34"/>
      <c r="AK34" s="3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9.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6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44" s="4" customFormat="1" ht="19.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9"/>
      <c r="S36" s="39"/>
      <c r="T36" s="39"/>
      <c r="U36" s="39"/>
      <c r="V36" s="40"/>
      <c r="W36" s="39"/>
      <c r="X36" s="40"/>
      <c r="Y36" s="40"/>
      <c r="Z36" s="40"/>
      <c r="AA36" s="40"/>
      <c r="AB36" s="40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69" ht="21.75" customHeight="1" thickBot="1">
      <c r="A37" s="34"/>
      <c r="B37" s="41" t="s">
        <v>54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8"/>
      <c r="R37" s="41"/>
      <c r="S37" s="34"/>
      <c r="T37" s="34"/>
      <c r="U37" s="34"/>
      <c r="V37" s="4"/>
      <c r="W37" s="34"/>
      <c r="X37" s="4"/>
      <c r="Y37" s="4"/>
      <c r="Z37" s="4"/>
      <c r="AA37" s="4"/>
      <c r="AB37" s="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ht="23.25" customHeight="1" thickBot="1">
      <c r="A38" s="42" t="s">
        <v>39</v>
      </c>
      <c r="B38" s="43"/>
      <c r="C38" s="43"/>
      <c r="D38" s="43"/>
      <c r="E38" s="100" t="s">
        <v>47</v>
      </c>
      <c r="F38" s="100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5"/>
      <c r="S38" s="43"/>
      <c r="T38" s="43"/>
      <c r="U38" s="43"/>
      <c r="V38" s="45"/>
      <c r="W38" s="43"/>
      <c r="X38" s="45"/>
      <c r="Y38" s="45"/>
      <c r="Z38" s="45"/>
      <c r="AA38" s="45"/>
      <c r="AB38" s="46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1:69" ht="23.25" customHeight="1" thickBot="1">
      <c r="A39" s="47" t="s">
        <v>40</v>
      </c>
      <c r="B39" s="48"/>
      <c r="C39" s="48"/>
      <c r="D39" s="48"/>
      <c r="E39" s="100" t="s">
        <v>51</v>
      </c>
      <c r="F39" s="100"/>
      <c r="G39" s="100"/>
      <c r="H39" s="48"/>
      <c r="I39" s="48"/>
      <c r="J39" s="48"/>
      <c r="K39" s="90"/>
      <c r="L39" s="90"/>
      <c r="M39" s="90"/>
      <c r="N39" s="48"/>
      <c r="O39" s="48"/>
      <c r="P39" s="48"/>
      <c r="Q39" s="48"/>
      <c r="R39" s="90"/>
      <c r="S39" s="90"/>
      <c r="T39" s="90"/>
      <c r="U39" s="48"/>
      <c r="V39" s="49"/>
      <c r="W39" s="48"/>
      <c r="X39" s="49"/>
      <c r="Y39" s="49"/>
      <c r="Z39" s="49"/>
      <c r="AA39" s="49"/>
      <c r="AB39" s="50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24.75" customHeight="1" thickBot="1">
      <c r="A40" s="51" t="s">
        <v>41</v>
      </c>
      <c r="B40" s="52"/>
      <c r="C40" s="52"/>
      <c r="D40" s="52"/>
      <c r="E40" s="100" t="s">
        <v>49</v>
      </c>
      <c r="F40" s="100"/>
      <c r="G40" s="100"/>
      <c r="H40" s="44"/>
      <c r="I40" s="90" t="s">
        <v>48</v>
      </c>
      <c r="J40" s="90"/>
      <c r="K40" s="90"/>
      <c r="L40" s="90"/>
      <c r="M40" s="53"/>
      <c r="N40" s="52"/>
      <c r="O40" s="52"/>
      <c r="P40" s="52"/>
      <c r="Q40" s="54"/>
      <c r="R40" s="54"/>
      <c r="S40" s="52"/>
      <c r="T40" s="52"/>
      <c r="U40" s="52"/>
      <c r="V40" s="54"/>
      <c r="W40" s="53"/>
      <c r="X40" s="53"/>
      <c r="Y40" s="53"/>
      <c r="Z40" s="55"/>
      <c r="AA40" s="55"/>
      <c r="AB40" s="56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ht="18.75" customHeight="1">
      <c r="A41" s="57"/>
      <c r="B41" s="58"/>
      <c r="C41" s="57"/>
      <c r="D41" s="58"/>
      <c r="E41" s="58"/>
      <c r="F41" s="58"/>
      <c r="G41" s="58"/>
      <c r="H41" s="58"/>
      <c r="I41" s="58"/>
      <c r="J41" s="58"/>
      <c r="K41" s="58"/>
      <c r="L41" s="57"/>
      <c r="M41" s="57"/>
      <c r="N41" s="57"/>
      <c r="O41" s="57"/>
      <c r="P41" s="57"/>
      <c r="Q41" s="57"/>
      <c r="R41" s="57"/>
      <c r="S41" s="58"/>
      <c r="T41" s="58"/>
      <c r="U41" s="58"/>
      <c r="V41" s="59"/>
      <c r="W41" s="60"/>
      <c r="X41" s="60"/>
      <c r="Y41" s="60"/>
      <c r="Z41" s="57"/>
      <c r="AA41" s="57"/>
      <c r="AB41" s="57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30:69" ht="18.75" customHeight="1"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30:69" ht="18.75" customHeight="1"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30:69" ht="18.75" customHeight="1"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30:69" ht="18.75" customHeight="1"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30:69" ht="18.75" customHeight="1"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30:69" ht="18.75" customHeight="1"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30:69" ht="18.75" customHeight="1"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30:69" ht="18.75" customHeight="1"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30:69" ht="18.75" customHeight="1"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30:69" ht="14.25"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30:69" ht="14.25"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30:69" ht="14.25"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30:69" ht="14.25"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30:69" ht="14.25"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30:69" ht="14.25"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30:69" ht="14.25"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30:69" ht="14.25"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</sheetData>
  <mergeCells count="51">
    <mergeCell ref="E38:F38"/>
    <mergeCell ref="A13:C13"/>
    <mergeCell ref="E13:H13"/>
    <mergeCell ref="A25:C25"/>
    <mergeCell ref="E22:G22"/>
    <mergeCell ref="E25:G25"/>
    <mergeCell ref="E24:G24"/>
    <mergeCell ref="A24:C24"/>
    <mergeCell ref="D7:H7"/>
    <mergeCell ref="Q11:AB11"/>
    <mergeCell ref="L5:O5"/>
    <mergeCell ref="H3:S3"/>
    <mergeCell ref="R39:T39"/>
    <mergeCell ref="K18:L18"/>
    <mergeCell ref="I22:K22"/>
    <mergeCell ref="V2:W2"/>
    <mergeCell ref="T17:V17"/>
    <mergeCell ref="R17:S17"/>
    <mergeCell ref="S13:AB13"/>
    <mergeCell ref="M25:Q25"/>
    <mergeCell ref="R22:T22"/>
    <mergeCell ref="R24:T24"/>
    <mergeCell ref="M22:Q22"/>
    <mergeCell ref="AA17:AB17"/>
    <mergeCell ref="Y24:AB24"/>
    <mergeCell ref="Y25:AB25"/>
    <mergeCell ref="M24:Q24"/>
    <mergeCell ref="K16:L16"/>
    <mergeCell ref="D15:J15"/>
    <mergeCell ref="A22:D22"/>
    <mergeCell ref="Y23:AB23"/>
    <mergeCell ref="Y22:AB22"/>
    <mergeCell ref="V22:X22"/>
    <mergeCell ref="M16:S16"/>
    <mergeCell ref="C17:Q17"/>
    <mergeCell ref="D16:J16"/>
    <mergeCell ref="X17:Y17"/>
    <mergeCell ref="I40:L40"/>
    <mergeCell ref="A29:AB35"/>
    <mergeCell ref="V24:X24"/>
    <mergeCell ref="V25:X25"/>
    <mergeCell ref="E40:G40"/>
    <mergeCell ref="E39:G39"/>
    <mergeCell ref="K39:M39"/>
    <mergeCell ref="R25:T25"/>
    <mergeCell ref="I24:K24"/>
    <mergeCell ref="I25:K25"/>
    <mergeCell ref="A1:AC1"/>
    <mergeCell ref="F2:T2"/>
    <mergeCell ref="E6:H6"/>
    <mergeCell ref="J6:O6"/>
  </mergeCells>
  <dataValidations count="21">
    <dataValidation type="list" allowBlank="1" showInputMessage="1" showErrorMessage="1" sqref="V2:W2">
      <formula1>"23,24,25,26,27,28,29,30"</formula1>
    </dataValidation>
    <dataValidation type="list" allowBlank="1" showInputMessage="1" showErrorMessage="1" sqref="Y2 G18 X16">
      <formula1>"1,2,3,4,5,6,7,8,9,10,11,12"</formula1>
    </dataValidation>
    <dataValidation type="list" allowBlank="1" showInputMessage="1" showErrorMessage="1" sqref="AA2 I18 Z16">
      <formula1>"1,2,3,4,5,6,7,8,9,10,11,12,13,14,15,16,17,18,19,20,21,22,23,24,25,26,27,28,29,30,31"</formula1>
    </dataValidation>
    <dataValidation type="list" allowBlank="1" showInputMessage="1" showErrorMessage="1" sqref="D7:H7">
      <formula1>"1割,3割"</formula1>
    </dataValidation>
    <dataValidation type="list" allowBlank="1" showInputMessage="1" showErrorMessage="1" sqref="K16:L16">
      <formula1>"男,女"</formula1>
    </dataValidation>
    <dataValidation type="list" allowBlank="1" showInputMessage="1" showErrorMessage="1" sqref="M16:S16">
      <formula1>"明治,大正,昭和,平成"</formula1>
    </dataValidation>
    <dataValidation type="list" allowBlank="1" showInputMessage="1" showErrorMessage="1" sqref="U16:V16">
      <formula1>"1,2,3,4,5,6,7,8,9"</formula1>
    </dataValidation>
    <dataValidation type="list" allowBlank="1" showInputMessage="1" showErrorMessage="1" sqref="K18:L18">
      <formula1>"月,火,水,木,金,土"</formula1>
    </dataValidation>
    <dataValidation type="list" allowBlank="1" showInputMessage="1" showErrorMessage="1" sqref="P18">
      <formula1>"9,10,11,12,13,14,15,16,17"</formula1>
    </dataValidation>
    <dataValidation type="list" allowBlank="1" showInputMessage="1" showErrorMessage="1" sqref="R18">
      <formula1>"00,10,20,30,40,50"</formula1>
    </dataValidation>
    <dataValidation type="list" allowBlank="1" showInputMessage="1" showErrorMessage="1" sqref="A22">
      <formula1>"1.脳ルーチン,2.トルコ鞍部,3.眼窩,4.聴器,5.副鼻腔"</formula1>
    </dataValidation>
    <dataValidation type="list" allowBlank="1" showInputMessage="1" showErrorMessage="1" sqref="E22:G22">
      <formula1>"1.ルーチン,2.甲状腺"</formula1>
    </dataValidation>
    <dataValidation type="list" allowBlank="1" showInputMessage="1" showErrorMessage="1" sqref="I22:K22">
      <formula1>"1.ルーチン,2.縦隔,3.肺野"</formula1>
    </dataValidation>
    <dataValidation type="list" allowBlank="1" showInputMessage="1" showErrorMessage="1" sqref="M22:Q22">
      <formula1>"1.ルーチン,2肝臓,3.胆嚢,4.膵臓,5.脾臓,6.腎臓,7.内臓脂肪(Fat Scan)"</formula1>
    </dataValidation>
    <dataValidation type="list" allowBlank="1" showInputMessage="1" showErrorMessage="1" sqref="R22:T22">
      <formula1>"1.ルーチン,2.膀胱,3.子宮・卵巣,4.前立腺,5.骨盤骨"</formula1>
    </dataValidation>
    <dataValidation type="list" allowBlank="1" showInputMessage="1" showErrorMessage="1" sqref="V22:X22">
      <formula1>"1.頚椎,2.胸椎,3.腰椎,4.仙推"</formula1>
    </dataValidation>
    <dataValidation type="list" allowBlank="1" showInputMessage="1" showErrorMessage="1" sqref="Y22">
      <formula1>"1.上肢,2.下肢"</formula1>
    </dataValidation>
    <dataValidation type="list" allowBlank="1" showInputMessage="1" showErrorMessage="1" sqref="E38:F38">
      <formula1>"無,有"</formula1>
    </dataValidation>
    <dataValidation type="list" allowBlank="1" showInputMessage="1" showErrorMessage="1" sqref="E39:G39">
      <formula1>"患者渡し,後日郵送,ＦＡＸ"</formula1>
    </dataValidation>
    <dataValidation type="list" allowBlank="1" showInputMessage="1" showErrorMessage="1" sqref="E40:G40">
      <formula1>"必要※,不要"</formula1>
    </dataValidation>
    <dataValidation type="list" allowBlank="1" showInputMessage="1" showErrorMessage="1" sqref="L5:O5">
      <formula1>"本人,家族"</formula1>
    </dataValidation>
  </dataValidations>
  <printOptions/>
  <pageMargins left="0.2755905511811024" right="0.11811023622047245" top="0.3937007874015748" bottom="0.3937007874015748" header="0.5118110236220472" footer="0.5118110236220472"/>
  <pageSetup horizontalDpi="300" verticalDpi="300" orientation="portrait" paperSize="9" r:id="rId2"/>
  <ignoredErrors>
    <ignoredError sqref="Q6 Q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地域医療連携課</dc:creator>
  <cp:keywords/>
  <dc:description/>
  <cp:lastModifiedBy>地域医療連携課</cp:lastModifiedBy>
  <cp:lastPrinted>2011-09-03T02:20:55Z</cp:lastPrinted>
  <dcterms:created xsi:type="dcterms:W3CDTF">2011-08-10T05:15:12Z</dcterms:created>
  <dcterms:modified xsi:type="dcterms:W3CDTF">2012-01-04T23:46:53Z</dcterms:modified>
  <cp:category/>
  <cp:version/>
  <cp:contentType/>
  <cp:contentStatus/>
</cp:coreProperties>
</file>